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KPBU 2018\CORSEC\"/>
    </mc:Choice>
  </mc:AlternateContent>
  <bookViews>
    <workbookView xWindow="0" yWindow="0" windowWidth="20490" windowHeight="8340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<sst xmlns="http://schemas.openxmlformats.org/spreadsheetml/2006/main" count="1464" uniqueCount="431">
  <si>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</si>
  <si>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</si>
  <si>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</si>
  <si>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</si>
  <si>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April-2018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</si>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</sst>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5" fillId="7" borderId="4" xfId="0" applyFont="1" applyFill="1" applyBorder="1" applyProtection="1"/>
    <xf numFmtId="164" fontId="5" fillId="7" borderId="0" xfId="0" applyNumberFormat="1" applyFont="1" applyFill="1" applyBorder="1" applyProtection="1"/>
    <xf numFmtId="165" fontId="5" fillId="7" borderId="0" xfId="0" applyNumberFormat="1" applyFont="1" applyFill="1" applyBorder="1" applyProtection="1"/>
    <xf numFmtId="0" fontId="5" fillId="7" borderId="0" xfId="0" applyFont="1" applyFill="1" applyBorder="1" applyProtection="1"/>
    <xf numFmtId="0" fontId="6" fillId="8" borderId="4" xfId="0" applyFont="1" applyFill="1" applyBorder="1" applyAlignment="1" applyProtection="1">
      <alignment horizontal="center"/>
    </xf>
    <xf numFmtId="164" fontId="6" fillId="8" borderId="0" xfId="0" applyNumberFormat="1" applyFont="1" applyFill="1" applyBorder="1" applyAlignment="1" applyProtection="1">
      <alignment horizontal="center"/>
    </xf>
    <xf numFmtId="165" fontId="6" fillId="8" borderId="0" xfId="0" applyNumberFormat="1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164" fontId="7" fillId="9" borderId="0" xfId="0" applyNumberFormat="1" applyFont="1" applyFill="1" applyBorder="1" applyAlignment="1">
      <alignment horizontal="center"/>
    </xf>
    <xf numFmtId="165" fontId="7" fillId="9" borderId="0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right" vertical="top"/>
    </xf>
    <xf numFmtId="0" fontId="9" fillId="5" borderId="0" xfId="0" applyFont="1" applyFill="1" applyBorder="1" applyAlignment="1">
      <alignment horizontal="right" vertical="top"/>
    </xf>
    <xf numFmtId="0" fontId="10" fillId="10" borderId="4" xfId="0" applyFont="1" applyFill="1" applyBorder="1" applyAlignment="1" applyProtection="1">
      <alignment horizontal="center"/>
    </xf>
    <xf numFmtId="0" fontId="10" fillId="10" borderId="0" xfId="0" applyFont="1" applyFill="1" applyBorder="1" applyAlignment="1" applyProtection="1">
      <alignment horizontal="center"/>
    </xf>
    <xf numFmtId="164" fontId="10" fillId="10" borderId="0" xfId="0" applyNumberFormat="1" applyFont="1" applyFill="1" applyBorder="1" applyAlignment="1" applyProtection="1">
      <alignment horizontal="center"/>
    </xf>
    <xf numFmtId="165" fontId="10" fillId="10" borderId="0" xfId="0" applyNumberFormat="1" applyFont="1" applyFill="1" applyBorder="1" applyAlignment="1" applyProtection="1">
      <alignment horizontal="center"/>
    </xf>
    <xf numFmtId="0" fontId="10" fillId="10" borderId="0" xfId="0" applyFont="1" applyFill="1" applyBorder="1" applyAlignment="1" applyProtection="1">
      <alignment horizontal="center" vertical="top" wrapText="1"/>
    </xf>
    <xf numFmtId="166" fontId="10" fillId="10" borderId="0" xfId="0" applyNumberFormat="1" applyFont="1" applyFill="1" applyBorder="1" applyAlignment="1" applyProtection="1">
      <alignment horizontal="center"/>
    </xf>
    <xf numFmtId="166" fontId="10" fillId="10" borderId="5" xfId="0" applyNumberFormat="1" applyFont="1" applyFill="1" applyBorder="1" applyAlignment="1" applyProtection="1">
      <alignment horizontal="center"/>
    </xf>
    <xf numFmtId="0" fontId="11" fillId="11" borderId="4" xfId="0" applyFont="1" applyFill="1" applyBorder="1" applyProtection="1"/>
    <xf numFmtId="0" fontId="11" fillId="11" borderId="0" xfId="0" applyFont="1" applyFill="1" applyBorder="1" applyProtection="1"/>
    <xf numFmtId="164" fontId="11" fillId="11" borderId="0" xfId="0" applyNumberFormat="1" applyFont="1" applyFill="1" applyBorder="1" applyProtection="1"/>
    <xf numFmtId="165" fontId="11" fillId="11" borderId="0" xfId="0" applyNumberFormat="1" applyFont="1" applyFill="1" applyBorder="1" applyProtection="1"/>
    <xf numFmtId="0" fontId="11" fillId="11" borderId="0" xfId="0" applyFont="1" applyFill="1" applyBorder="1" applyAlignment="1" applyProtection="1">
      <alignment vertical="top" wrapText="1"/>
    </xf>
    <xf numFmtId="166" fontId="11" fillId="11" borderId="0" xfId="0" applyNumberFormat="1" applyFont="1" applyFill="1" applyBorder="1" applyProtection="1"/>
    <xf numFmtId="166" fontId="11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11" fillId="14" borderId="4" xfId="0" applyFont="1" applyFill="1" applyBorder="1" applyProtection="1"/>
    <xf numFmtId="0" fontId="11" fillId="14" borderId="0" xfId="0" applyFont="1" applyFill="1" applyBorder="1" applyProtection="1"/>
    <xf numFmtId="164" fontId="11" fillId="14" borderId="0" xfId="0" applyNumberFormat="1" applyFont="1" applyFill="1" applyBorder="1" applyProtection="1"/>
    <xf numFmtId="165" fontId="11" fillId="14" borderId="0" xfId="0" applyNumberFormat="1" applyFont="1" applyFill="1" applyBorder="1" applyProtection="1"/>
    <xf numFmtId="0" fontId="11" fillId="14" borderId="0" xfId="0" applyFont="1" applyFill="1" applyBorder="1" applyAlignment="1" applyProtection="1">
      <alignment vertical="top" wrapText="1"/>
    </xf>
    <xf numFmtId="166" fontId="11" fillId="14" borderId="0" xfId="0" applyNumberFormat="1" applyFont="1" applyFill="1" applyBorder="1" applyProtection="1"/>
    <xf numFmtId="166" fontId="11" fillId="14" borderId="5" xfId="0" applyNumberFormat="1" applyFont="1" applyFill="1" applyBorder="1" applyProtection="1"/>
    <xf numFmtId="0" fontId="12" fillId="0" borderId="0" xfId="0" applyFont="1" applyFill="1" applyBorder="1"/>
    <xf numFmtId="0" fontId="11" fillId="15" borderId="4" xfId="0" applyFont="1" applyFill="1" applyBorder="1" applyProtection="1"/>
    <xf numFmtId="0" fontId="11" fillId="15" borderId="0" xfId="0" applyFont="1" applyFill="1" applyBorder="1" applyProtection="1"/>
    <xf numFmtId="164" fontId="11" fillId="15" borderId="0" xfId="0" applyNumberFormat="1" applyFont="1" applyFill="1" applyBorder="1" applyProtection="1"/>
    <xf numFmtId="165" fontId="11" fillId="15" borderId="0" xfId="0" applyNumberFormat="1" applyFont="1" applyFill="1" applyBorder="1" applyProtection="1"/>
    <xf numFmtId="0" fontId="11" fillId="15" borderId="0" xfId="0" applyFont="1" applyFill="1" applyBorder="1" applyAlignment="1" applyProtection="1">
      <alignment vertical="top" wrapText="1"/>
    </xf>
    <xf numFmtId="166" fontId="11" fillId="15" borderId="0" xfId="0" applyNumberFormat="1" applyFont="1" applyFill="1" applyBorder="1" applyProtection="1"/>
    <xf numFmtId="166" fontId="11" fillId="15" borderId="5" xfId="0" applyNumberFormat="1" applyFont="1" applyFill="1" applyBorder="1" applyProtection="1"/>
    <xf numFmtId="0" fontId="11" fillId="16" borderId="4" xfId="0" applyFont="1" applyFill="1" applyBorder="1" applyProtection="1"/>
    <xf numFmtId="0" fontId="11" fillId="16" borderId="0" xfId="0" applyFont="1" applyFill="1" applyBorder="1" applyProtection="1"/>
    <xf numFmtId="164" fontId="11" fillId="16" borderId="0" xfId="0" applyNumberFormat="1" applyFont="1" applyFill="1" applyBorder="1" applyProtection="1"/>
    <xf numFmtId="165" fontId="11" fillId="16" borderId="0" xfId="0" applyNumberFormat="1" applyFont="1" applyFill="1" applyBorder="1" applyProtection="1"/>
    <xf numFmtId="0" fontId="11" fillId="16" borderId="0" xfId="0" applyFont="1" applyFill="1" applyBorder="1" applyAlignment="1" applyProtection="1">
      <alignment vertical="top" wrapText="1"/>
    </xf>
    <xf numFmtId="166" fontId="11" fillId="16" borderId="0" xfId="0" applyNumberFormat="1" applyFont="1" applyFill="1" applyBorder="1" applyProtection="1"/>
    <xf numFmtId="166" fontId="11" fillId="16" borderId="5" xfId="0" applyNumberFormat="1" applyFont="1" applyFill="1" applyBorder="1" applyProtection="1"/>
    <xf numFmtId="0" fontId="11" fillId="17" borderId="4" xfId="0" applyFont="1" applyFill="1" applyBorder="1" applyProtection="1"/>
    <xf numFmtId="0" fontId="11" fillId="17" borderId="0" xfId="0" applyFont="1" applyFill="1" applyBorder="1" applyProtection="1"/>
    <xf numFmtId="164" fontId="11" fillId="17" borderId="0" xfId="0" applyNumberFormat="1" applyFont="1" applyFill="1" applyBorder="1" applyProtection="1"/>
    <xf numFmtId="165" fontId="11" fillId="17" borderId="0" xfId="0" applyNumberFormat="1" applyFont="1" applyFill="1" applyBorder="1" applyProtection="1"/>
    <xf numFmtId="0" fontId="11" fillId="17" borderId="0" xfId="0" applyFont="1" applyFill="1" applyBorder="1" applyAlignment="1" applyProtection="1">
      <alignment vertical="top" wrapText="1"/>
    </xf>
    <xf numFmtId="166" fontId="11" fillId="17" borderId="0" xfId="0" applyNumberFormat="1" applyFont="1" applyFill="1" applyBorder="1" applyProtection="1"/>
    <xf numFmtId="166" fontId="11" fillId="17" borderId="5" xfId="0" applyNumberFormat="1" applyFont="1" applyFill="1" applyBorder="1" applyProtection="1"/>
    <xf numFmtId="0" fontId="11" fillId="18" borderId="4" xfId="0" applyFont="1" applyFill="1" applyBorder="1" applyProtection="1"/>
    <xf numFmtId="0" fontId="11" fillId="18" borderId="0" xfId="0" applyFont="1" applyFill="1" applyBorder="1" applyProtection="1"/>
    <xf numFmtId="164" fontId="11" fillId="18" borderId="0" xfId="0" applyNumberFormat="1" applyFont="1" applyFill="1" applyBorder="1" applyProtection="1"/>
    <xf numFmtId="165" fontId="11" fillId="18" borderId="0" xfId="0" applyNumberFormat="1" applyFont="1" applyFill="1" applyBorder="1" applyProtection="1"/>
    <xf numFmtId="0" fontId="11" fillId="18" borderId="0" xfId="0" applyFont="1" applyFill="1" applyBorder="1" applyAlignment="1" applyProtection="1">
      <alignment vertical="top" wrapText="1"/>
    </xf>
    <xf numFmtId="166" fontId="11" fillId="18" borderId="0" xfId="0" applyNumberFormat="1" applyFont="1" applyFill="1" applyBorder="1" applyProtection="1"/>
    <xf numFmtId="166" fontId="11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3" fillId="21" borderId="1" xfId="0" applyFont="1" applyFill="1" applyBorder="1" applyAlignment="1">
      <alignment horizontal="center" wrapText="1"/>
    </xf>
    <xf numFmtId="0" fontId="3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1" fillId="19" borderId="4" xfId="0" applyFont="1" applyFill="1" applyBorder="1"/>
    <xf numFmtId="0" fontId="1" fillId="19" borderId="0" xfId="0" applyFont="1" applyFill="1" applyBorder="1"/>
    <xf numFmtId="164" fontId="1" fillId="19" borderId="0" xfId="0" applyNumberFormat="1" applyFont="1" applyFill="1" applyBorder="1"/>
    <xf numFmtId="165" fontId="1" fillId="19" borderId="0" xfId="0" applyNumberFormat="1" applyFont="1" applyFill="1" applyBorder="1"/>
    <xf numFmtId="0" fontId="14" fillId="21" borderId="4" xfId="0" applyFont="1" applyFill="1" applyBorder="1"/>
    <xf numFmtId="0" fontId="14" fillId="21" borderId="0" xfId="0" applyFont="1" applyFill="1" applyBorder="1" applyAlignment="1"/>
    <xf numFmtId="0" fontId="7" fillId="23" borderId="4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center"/>
    </xf>
    <xf numFmtId="164" fontId="7" fillId="23" borderId="0" xfId="0" applyNumberFormat="1" applyFont="1" applyFill="1" applyBorder="1" applyAlignment="1">
      <alignment horizontal="center"/>
    </xf>
    <xf numFmtId="165" fontId="7" fillId="23" borderId="0" xfId="0" applyNumberFormat="1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11" fillId="25" borderId="4" xfId="0" applyFont="1" applyFill="1" applyBorder="1" applyProtection="1"/>
    <xf numFmtId="0" fontId="11" fillId="25" borderId="0" xfId="0" applyFont="1" applyFill="1" applyBorder="1" applyProtection="1"/>
    <xf numFmtId="164" fontId="11" fillId="25" borderId="0" xfId="0" applyNumberFormat="1" applyFont="1" applyFill="1" applyBorder="1" applyProtection="1"/>
    <xf numFmtId="165" fontId="11" fillId="25" borderId="0" xfId="0" applyNumberFormat="1" applyFont="1" applyFill="1" applyBorder="1" applyProtection="1"/>
    <xf numFmtId="0" fontId="11" fillId="25" borderId="0" xfId="0" applyFont="1" applyFill="1" applyBorder="1" applyAlignment="1" applyProtection="1">
      <alignment vertical="top" wrapText="1"/>
    </xf>
    <xf numFmtId="166" fontId="11" fillId="25" borderId="0" xfId="0" applyNumberFormat="1" applyFont="1" applyFill="1" applyBorder="1" applyProtection="1"/>
    <xf numFmtId="166" fontId="11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3" fillId="21" borderId="2" xfId="0" applyFont="1" applyFill="1" applyBorder="1" applyAlignment="1">
      <alignment horizontal="center" wrapText="1"/>
    </xf>
    <xf numFmtId="0" fontId="15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1" fillId="21" borderId="0" xfId="0" applyFont="1" applyFill="1" applyBorder="1"/>
    <xf numFmtId="1" fontId="1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0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1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3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4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7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8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9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0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1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6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2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5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7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0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5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7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0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2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4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46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7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8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9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50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1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3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6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7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8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9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1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3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7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9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1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2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3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4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5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7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8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2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3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4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5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7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9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2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3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96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7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8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0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1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2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4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5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6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7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0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1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2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3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5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6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8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9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20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1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2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3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4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7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30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1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5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7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8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0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1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2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3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9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0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1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2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6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8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9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60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2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3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4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66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7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9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70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1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2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4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6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8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9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180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1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3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4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5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6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0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2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3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4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5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7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8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9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0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1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2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3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4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5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9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10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4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5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8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9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20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2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3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5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6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7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9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5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6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7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8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0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5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6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8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0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1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2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3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54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6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8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0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3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7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8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9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6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9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3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4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6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8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9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0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1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2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3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4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5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7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30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00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1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2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3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4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5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6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9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1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3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4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6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8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9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1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3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4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5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6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7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8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9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0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1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332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3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4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5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36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8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1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4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6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50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1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3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5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6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8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59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1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2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4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5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6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7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8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0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6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7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9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8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0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9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0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1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2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3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5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6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47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8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0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1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2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3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6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7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9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0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1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2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5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6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7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8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9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0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1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2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5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7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8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9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0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1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2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3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4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5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6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7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9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0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2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3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4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5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6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97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98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9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2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0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01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4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5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6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7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9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0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1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2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3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4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5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6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9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0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21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2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6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7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29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0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2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33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5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6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7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9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0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2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4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6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7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9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50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2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4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5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6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7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8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9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0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2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3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4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5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6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7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8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9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0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4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6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7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8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8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0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1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3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4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6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7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9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0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1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2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94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6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97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8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9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0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2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3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4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5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6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08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0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12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4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6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7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8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2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3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6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7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0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1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2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3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6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7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8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0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1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2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3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5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6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9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50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1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2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3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4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58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0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1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3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5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6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8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0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3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4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5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6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7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8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9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0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81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3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5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8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9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0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2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3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94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5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7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8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9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4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0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1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2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3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4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5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6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7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8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09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0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1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2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3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4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5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6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9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1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2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3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6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7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8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430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1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3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4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7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8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9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0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1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2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3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4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45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8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9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52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3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4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5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6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8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9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61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5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7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9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7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1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72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4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7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0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1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2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3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84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87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8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0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2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3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4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6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7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8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9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0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3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4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8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9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0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11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2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3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4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15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9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1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2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3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5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6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7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8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0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1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2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3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4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7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9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2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4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5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6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7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9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550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1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3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4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8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2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3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4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6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0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1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2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4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5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7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8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1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4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5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6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8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1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2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5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6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7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8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9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00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1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4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5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7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9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0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1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3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4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8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1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4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5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7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8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9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0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2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3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5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6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7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9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40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1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3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4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5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6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7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9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0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1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2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3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4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6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7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9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0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3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4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5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6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7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0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1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3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4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5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8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1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5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6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7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8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89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91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2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6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7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8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1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2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3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4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5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8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9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10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11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4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5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6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7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18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0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1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2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3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7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728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9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0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2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3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4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7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8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9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2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4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6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7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8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9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0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1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3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5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6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9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0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1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2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4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5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6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9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1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3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5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7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778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9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2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7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8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90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1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3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6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7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9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1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2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06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7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09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0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1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2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3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4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5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6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7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9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2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4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6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8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9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30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1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2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5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6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7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8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9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0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2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6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47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8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9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50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2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3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4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7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8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9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0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4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5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0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1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2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74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80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1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4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6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8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9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2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3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4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0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0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1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2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4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6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8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9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10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1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2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3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4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5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6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7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8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9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920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1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3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4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5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7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8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9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30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6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7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8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1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2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43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4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5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6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7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0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6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8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9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60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1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2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3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4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5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6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1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5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6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8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9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80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2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3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5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86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7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8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9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1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3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5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6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8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A9" sqref="A9:R102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4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4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1232362</v>
      </c>
      <c r="S10"/>
    </row>
    <row r="11" spans="1:146" s="10" customFormat="1" x14ac:dyDescent="0.25">
      <c r="A11" s="66" t="s">
        <v>24</v>
      </c>
      <c r="B11" s="67">
        <v>2018</v>
      </c>
      <c r="C11" s="68">
        <v>4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5201946</v>
      </c>
      <c r="S11"/>
    </row>
    <row r="12" spans="1:146" s="10" customFormat="1" x14ac:dyDescent="0.25">
      <c r="A12" s="59" t="s">
        <v>24</v>
      </c>
      <c r="B12" s="60">
        <v>2018</v>
      </c>
      <c r="C12" s="61">
        <v>4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9002153</v>
      </c>
      <c r="S12"/>
    </row>
    <row r="13" spans="1:146" s="10" customFormat="1" x14ac:dyDescent="0.25">
      <c r="A13" s="66" t="s">
        <v>24</v>
      </c>
      <c r="B13" s="67">
        <v>2018</v>
      </c>
      <c r="C13" s="68">
        <v>4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4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7604583</v>
      </c>
      <c r="S14"/>
    </row>
    <row r="15" spans="1:146" s="10" customFormat="1" x14ac:dyDescent="0.25">
      <c r="A15" s="66" t="s">
        <v>24</v>
      </c>
      <c r="B15" s="67">
        <v>2018</v>
      </c>
      <c r="C15" s="68">
        <v>4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4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4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7604583</v>
      </c>
      <c r="S17"/>
    </row>
    <row r="18" spans="1:19" s="10" customFormat="1" x14ac:dyDescent="0.25">
      <c r="A18" s="59" t="s">
        <v>24</v>
      </c>
      <c r="B18" s="60">
        <v>2018</v>
      </c>
      <c r="C18" s="61">
        <v>4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4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4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1781170</v>
      </c>
      <c r="S20"/>
    </row>
    <row r="21" spans="1:19" s="10" customFormat="1" x14ac:dyDescent="0.25">
      <c r="A21" s="66" t="s">
        <v>24</v>
      </c>
      <c r="B21" s="67">
        <v>2018</v>
      </c>
      <c r="C21" s="68">
        <v>4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4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30767557</v>
      </c>
      <c r="S22"/>
    </row>
    <row r="23" spans="1:19" s="80" customFormat="1" x14ac:dyDescent="0.25">
      <c r="A23" s="66" t="s">
        <v>24</v>
      </c>
      <c r="B23" s="67">
        <v>2018</v>
      </c>
      <c r="C23" s="68">
        <v>4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4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4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4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30767557</v>
      </c>
      <c r="S26"/>
    </row>
    <row r="27" spans="1:19" s="10" customFormat="1" x14ac:dyDescent="0.25">
      <c r="A27" s="66" t="s">
        <v>24</v>
      </c>
      <c r="B27" s="67">
        <v>2018</v>
      </c>
      <c r="C27" s="68">
        <v>4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886493</v>
      </c>
      <c r="S27"/>
    </row>
    <row r="28" spans="1:19" s="10" customFormat="1" x14ac:dyDescent="0.25">
      <c r="A28" s="59" t="s">
        <v>24</v>
      </c>
      <c r="B28" s="60">
        <v>2018</v>
      </c>
      <c r="C28" s="61">
        <v>4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4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1467450</v>
      </c>
      <c r="S29"/>
    </row>
    <row r="30" spans="1:19" s="10" customFormat="1" x14ac:dyDescent="0.25">
      <c r="A30" s="59" t="s">
        <v>24</v>
      </c>
      <c r="B30" s="60">
        <v>2018</v>
      </c>
      <c r="C30" s="61">
        <v>4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4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1467450</v>
      </c>
      <c r="S31"/>
    </row>
    <row r="32" spans="1:19" s="10" customFormat="1" x14ac:dyDescent="0.25">
      <c r="A32" s="59" t="s">
        <v>24</v>
      </c>
      <c r="B32" s="60">
        <v>2018</v>
      </c>
      <c r="C32" s="61">
        <v>4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4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38506</v>
      </c>
      <c r="S33"/>
    </row>
    <row r="34" spans="1:19" s="10" customFormat="1" x14ac:dyDescent="0.25">
      <c r="A34" s="59" t="s">
        <v>24</v>
      </c>
      <c r="B34" s="60">
        <v>2018</v>
      </c>
      <c r="C34" s="61">
        <v>4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28686</v>
      </c>
      <c r="S34"/>
    </row>
    <row r="35" spans="1:19" s="10" customFormat="1" x14ac:dyDescent="0.25">
      <c r="A35" s="66" t="s">
        <v>24</v>
      </c>
      <c r="B35" s="67">
        <v>2018</v>
      </c>
      <c r="C35" s="68">
        <v>4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1391568</v>
      </c>
      <c r="S35"/>
    </row>
    <row r="36" spans="1:19" s="10" customFormat="1" x14ac:dyDescent="0.25">
      <c r="A36" s="59" t="s">
        <v>24</v>
      </c>
      <c r="B36" s="60">
        <v>2018</v>
      </c>
      <c r="C36" s="61">
        <v>4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468166</v>
      </c>
      <c r="S36"/>
    </row>
    <row r="37" spans="1:19" s="10" customFormat="1" x14ac:dyDescent="0.25">
      <c r="A37" s="73" t="s">
        <v>24</v>
      </c>
      <c r="B37" s="74">
        <v>2018</v>
      </c>
      <c r="C37" s="75">
        <v>4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16264</v>
      </c>
      <c r="S37"/>
    </row>
    <row r="38" spans="1:19" s="10" customFormat="1" x14ac:dyDescent="0.25">
      <c r="A38" s="59" t="s">
        <v>24</v>
      </c>
      <c r="B38" s="60">
        <v>2018</v>
      </c>
      <c r="C38" s="61">
        <v>4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4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4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16264</v>
      </c>
      <c r="S40"/>
    </row>
    <row r="41" spans="1:19" s="10" customFormat="1" x14ac:dyDescent="0.25">
      <c r="A41" s="81" t="s">
        <v>24</v>
      </c>
      <c r="B41" s="82">
        <v>2018</v>
      </c>
      <c r="C41" s="83">
        <v>4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4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4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4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4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4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410292</v>
      </c>
      <c r="S46"/>
    </row>
    <row r="47" spans="1:19" s="10" customFormat="1" x14ac:dyDescent="0.25">
      <c r="A47" s="66" t="s">
        <v>24</v>
      </c>
      <c r="B47" s="67">
        <v>2018</v>
      </c>
      <c r="C47" s="68">
        <v>4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789235</v>
      </c>
      <c r="S47"/>
    </row>
    <row r="48" spans="1:19" s="80" customFormat="1" x14ac:dyDescent="0.25">
      <c r="A48" s="88" t="s">
        <v>24</v>
      </c>
      <c r="B48" s="89">
        <v>2018</v>
      </c>
      <c r="C48" s="90">
        <v>4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57157827</v>
      </c>
      <c r="S48"/>
    </row>
    <row r="49" spans="1:146" x14ac:dyDescent="0.25">
      <c r="A49" s="52" t="s">
        <v>24</v>
      </c>
      <c r="B49" s="53">
        <v>2018</v>
      </c>
      <c r="C49" s="54">
        <v>4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4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4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17688385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4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13885031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4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13339786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4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1958938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4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4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614458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4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4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4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4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4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1262568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4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31700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4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4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4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4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4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731512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4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4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49512452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4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4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3743963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4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4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5256037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4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4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519876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4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519876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4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4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4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4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4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575255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4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4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-53976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4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4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4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4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4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4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4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4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4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4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2317123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4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2317123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4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4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489158</v>
      </c>
    </row>
    <row r="97" spans="1:146" x14ac:dyDescent="0.25">
      <c r="A97" s="66" t="s">
        <v>24</v>
      </c>
      <c r="B97" s="67">
        <v>2018</v>
      </c>
      <c r="C97" s="68">
        <v>4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4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489158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4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7645375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4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57157827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BmQXYOtDjNnM3z74AdIfAvS8M2U5Nc8DLU3KNVsJHRCpNTuEckVBCvEVVF+LXuaCgysfGstj0sXpNJSzgqYjjg==" saltValue="mzY+iQJ+slqC0mlPVKj05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A9" sqref="A9:R89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4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4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4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1577516</v>
      </c>
    </row>
    <row r="12" spans="1:18" x14ac:dyDescent="0.25">
      <c r="A12" s="59" t="s">
        <v>218</v>
      </c>
      <c r="B12" s="60">
        <v>2018</v>
      </c>
      <c r="C12" s="61">
        <v>4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1577367</v>
      </c>
    </row>
    <row r="13" spans="1:18" x14ac:dyDescent="0.25">
      <c r="A13" s="66" t="s">
        <v>218</v>
      </c>
      <c r="B13" s="67">
        <v>2018</v>
      </c>
      <c r="C13" s="68">
        <v>4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149</v>
      </c>
    </row>
    <row r="14" spans="1:18" x14ac:dyDescent="0.25">
      <c r="A14" s="73" t="s">
        <v>218</v>
      </c>
      <c r="B14" s="74">
        <v>2018</v>
      </c>
      <c r="C14" s="75">
        <v>4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412306</v>
      </c>
    </row>
    <row r="15" spans="1:18" x14ac:dyDescent="0.25">
      <c r="A15" s="66" t="s">
        <v>218</v>
      </c>
      <c r="B15" s="67">
        <v>2018</v>
      </c>
      <c r="C15" s="68">
        <v>4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412271</v>
      </c>
    </row>
    <row r="16" spans="1:18" x14ac:dyDescent="0.25">
      <c r="A16" s="59" t="s">
        <v>218</v>
      </c>
      <c r="B16" s="60">
        <v>2018</v>
      </c>
      <c r="C16" s="61">
        <v>4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35</v>
      </c>
    </row>
    <row r="17" spans="1:18" x14ac:dyDescent="0.25">
      <c r="A17" s="170" t="s">
        <v>218</v>
      </c>
      <c r="B17" s="171">
        <v>2018</v>
      </c>
      <c r="C17" s="172">
        <v>4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1165210</v>
      </c>
    </row>
    <row r="18" spans="1:18" x14ac:dyDescent="0.25">
      <c r="A18" s="95" t="s">
        <v>218</v>
      </c>
      <c r="B18" s="96">
        <v>2018</v>
      </c>
      <c r="C18" s="97">
        <v>4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4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162727</v>
      </c>
    </row>
    <row r="20" spans="1:18" x14ac:dyDescent="0.25">
      <c r="A20" s="81" t="s">
        <v>218</v>
      </c>
      <c r="B20" s="82">
        <v>2018</v>
      </c>
      <c r="C20" s="83">
        <v>4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4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4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4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4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4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4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4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4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4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4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181</v>
      </c>
    </row>
    <row r="31" spans="1:18" x14ac:dyDescent="0.25">
      <c r="A31" s="66" t="s">
        <v>218</v>
      </c>
      <c r="B31" s="67">
        <v>2018</v>
      </c>
      <c r="C31" s="68">
        <v>4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4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4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130295</v>
      </c>
    </row>
    <row r="34" spans="1:18" x14ac:dyDescent="0.25">
      <c r="A34" s="59" t="s">
        <v>218</v>
      </c>
      <c r="B34" s="60">
        <v>2018</v>
      </c>
      <c r="C34" s="61">
        <v>4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4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32251</v>
      </c>
    </row>
    <row r="36" spans="1:18" x14ac:dyDescent="0.25">
      <c r="A36" s="73" t="s">
        <v>218</v>
      </c>
      <c r="B36" s="74">
        <v>2018</v>
      </c>
      <c r="C36" s="75">
        <v>4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657393</v>
      </c>
    </row>
    <row r="37" spans="1:18" x14ac:dyDescent="0.25">
      <c r="A37" s="81" t="s">
        <v>218</v>
      </c>
      <c r="B37" s="82">
        <v>2018</v>
      </c>
      <c r="C37" s="83">
        <v>4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4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4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4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4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4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4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4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4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4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4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4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79774</v>
      </c>
    </row>
    <row r="49" spans="1:18" x14ac:dyDescent="0.25">
      <c r="A49" s="66" t="s">
        <v>218</v>
      </c>
      <c r="B49" s="67">
        <v>2018</v>
      </c>
      <c r="C49" s="68">
        <v>4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4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73220</v>
      </c>
    </row>
    <row r="51" spans="1:18" x14ac:dyDescent="0.25">
      <c r="A51" s="66" t="s">
        <v>218</v>
      </c>
      <c r="B51" s="67">
        <v>2018</v>
      </c>
      <c r="C51" s="68">
        <v>4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6554</v>
      </c>
    </row>
    <row r="52" spans="1:18" x14ac:dyDescent="0.25">
      <c r="A52" s="59" t="s">
        <v>218</v>
      </c>
      <c r="B52" s="60">
        <v>2018</v>
      </c>
      <c r="C52" s="61">
        <v>4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4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4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4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1511</v>
      </c>
    </row>
    <row r="56" spans="1:18" x14ac:dyDescent="0.25">
      <c r="A56" s="59" t="s">
        <v>218</v>
      </c>
      <c r="B56" s="60">
        <v>2018</v>
      </c>
      <c r="C56" s="61">
        <v>4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4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261155</v>
      </c>
    </row>
    <row r="58" spans="1:18" x14ac:dyDescent="0.25">
      <c r="A58" s="59" t="s">
        <v>218</v>
      </c>
      <c r="B58" s="60">
        <v>2018</v>
      </c>
      <c r="C58" s="61">
        <v>4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8830</v>
      </c>
    </row>
    <row r="59" spans="1:18" x14ac:dyDescent="0.25">
      <c r="A59" s="66" t="s">
        <v>218</v>
      </c>
      <c r="B59" s="67">
        <v>2018</v>
      </c>
      <c r="C59" s="68">
        <v>4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306123</v>
      </c>
    </row>
    <row r="60" spans="1:18" x14ac:dyDescent="0.25">
      <c r="A60" s="170" t="s">
        <v>218</v>
      </c>
      <c r="B60" s="171">
        <v>2018</v>
      </c>
      <c r="C60" s="172">
        <v>4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-494666</v>
      </c>
    </row>
    <row r="61" spans="1:18" x14ac:dyDescent="0.25">
      <c r="A61" s="102" t="s">
        <v>218</v>
      </c>
      <c r="B61" s="103">
        <v>2018</v>
      </c>
      <c r="C61" s="104">
        <v>4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670544</v>
      </c>
    </row>
    <row r="62" spans="1:18" x14ac:dyDescent="0.25">
      <c r="A62" s="73" t="s">
        <v>218</v>
      </c>
      <c r="B62" s="74">
        <v>2018</v>
      </c>
      <c r="C62" s="75">
        <v>4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4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2018</v>
      </c>
      <c r="C64" s="61">
        <v>4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908</v>
      </c>
    </row>
    <row r="65" spans="1:18" x14ac:dyDescent="0.25">
      <c r="A65" s="66" t="s">
        <v>218</v>
      </c>
      <c r="B65" s="67">
        <v>2018</v>
      </c>
      <c r="C65" s="68">
        <v>4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1694</v>
      </c>
    </row>
    <row r="66" spans="1:18" x14ac:dyDescent="0.25">
      <c r="A66" s="170" t="s">
        <v>218</v>
      </c>
      <c r="B66" s="171">
        <v>2018</v>
      </c>
      <c r="C66" s="172">
        <v>4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2602</v>
      </c>
    </row>
    <row r="67" spans="1:18" x14ac:dyDescent="0.25">
      <c r="A67" s="52" t="s">
        <v>218</v>
      </c>
      <c r="B67" s="53">
        <v>2018</v>
      </c>
      <c r="C67" s="54">
        <v>4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673146</v>
      </c>
    </row>
    <row r="68" spans="1:18" x14ac:dyDescent="0.25">
      <c r="A68" s="95" t="s">
        <v>218</v>
      </c>
      <c r="B68" s="96">
        <v>2018</v>
      </c>
      <c r="C68" s="97">
        <v>4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183988</v>
      </c>
    </row>
    <row r="69" spans="1:18" x14ac:dyDescent="0.25">
      <c r="A69" s="66" t="s">
        <v>218</v>
      </c>
      <c r="B69" s="67">
        <v>2018</v>
      </c>
      <c r="C69" s="68">
        <v>4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155476</v>
      </c>
    </row>
    <row r="70" spans="1:18" x14ac:dyDescent="0.25">
      <c r="A70" s="59" t="s">
        <v>218</v>
      </c>
      <c r="B70" s="60">
        <v>2018</v>
      </c>
      <c r="C70" s="61">
        <v>4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-28512</v>
      </c>
    </row>
    <row r="71" spans="1:18" x14ac:dyDescent="0.25">
      <c r="A71" s="88" t="s">
        <v>218</v>
      </c>
      <c r="B71" s="89">
        <v>2018</v>
      </c>
      <c r="C71" s="90">
        <v>4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489158</v>
      </c>
    </row>
    <row r="72" spans="1:18" x14ac:dyDescent="0.25">
      <c r="A72" s="95" t="s">
        <v>218</v>
      </c>
      <c r="B72" s="96">
        <v>2018</v>
      </c>
      <c r="C72" s="97">
        <v>4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4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4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4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4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4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4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4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4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4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4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4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4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4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4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489158</v>
      </c>
    </row>
    <row r="87" spans="1:18" x14ac:dyDescent="0.25">
      <c r="A87" s="66" t="s">
        <v>218</v>
      </c>
      <c r="B87" s="67">
        <v>2018</v>
      </c>
      <c r="C87" s="68">
        <v>4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EhDe8gJEGq1EvdGIgBqndVWQE59qesYLbZmP81lvC6QZYBElmImalk8GS/YbRKSdXy2iUZ33+3vdsffzPFoRDA==" saltValue="lk/Lahe2QuTPNU168oE33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P1" zoomScaleNormal="100" zoomScaleSheetLayoutView="100" workbookViewId="0">
      <pane ySplit="8" topLeftCell="A22" activePane="bottomLeft" state="frozen"/>
      <selection activeCell="K1" sqref="K1"/>
      <selection pane="bottomLeft" activeCell="A9" sqref="A9:R53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4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51763</v>
      </c>
    </row>
    <row r="10" spans="1:18" x14ac:dyDescent="0.25">
      <c r="A10" s="73" t="s">
        <v>357</v>
      </c>
      <c r="B10" s="74">
        <v>2018</v>
      </c>
      <c r="C10" s="75">
        <v>4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4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4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4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4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51763</v>
      </c>
    </row>
    <row r="15" spans="1:18" x14ac:dyDescent="0.25">
      <c r="A15" s="52" t="s">
        <v>357</v>
      </c>
      <c r="B15" s="53">
        <v>2018</v>
      </c>
      <c r="C15" s="54">
        <v>4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2079040</v>
      </c>
    </row>
    <row r="16" spans="1:18" x14ac:dyDescent="0.25">
      <c r="A16" s="95" t="s">
        <v>357</v>
      </c>
      <c r="B16" s="96">
        <v>2018</v>
      </c>
      <c r="C16" s="97">
        <v>4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2012758</v>
      </c>
    </row>
    <row r="17" spans="1:18" x14ac:dyDescent="0.25">
      <c r="A17" s="73" t="s">
        <v>357</v>
      </c>
      <c r="B17" s="74">
        <v>2018</v>
      </c>
      <c r="C17" s="75">
        <v>4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4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4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4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4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4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4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4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2012758</v>
      </c>
    </row>
    <row r="25" spans="1:18" x14ac:dyDescent="0.25">
      <c r="A25" s="66" t="s">
        <v>357</v>
      </c>
      <c r="B25" s="67">
        <v>2018</v>
      </c>
      <c r="C25" s="68">
        <v>4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4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2012758</v>
      </c>
    </row>
    <row r="27" spans="1:18" x14ac:dyDescent="0.25">
      <c r="A27" s="95" t="s">
        <v>357</v>
      </c>
      <c r="B27" s="96">
        <v>2018</v>
      </c>
      <c r="C27" s="97">
        <v>4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60900</v>
      </c>
    </row>
    <row r="28" spans="1:18" x14ac:dyDescent="0.25">
      <c r="A28" s="73" t="s">
        <v>357</v>
      </c>
      <c r="B28" s="74">
        <v>2018</v>
      </c>
      <c r="C28" s="75">
        <v>4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4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4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4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60900</v>
      </c>
    </row>
    <row r="32" spans="1:18" x14ac:dyDescent="0.25">
      <c r="A32" s="59" t="s">
        <v>357</v>
      </c>
      <c r="B32" s="60">
        <v>2018</v>
      </c>
      <c r="C32" s="61">
        <v>4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60900</v>
      </c>
    </row>
    <row r="33" spans="1:18" x14ac:dyDescent="0.25">
      <c r="A33" s="66" t="s">
        <v>357</v>
      </c>
      <c r="B33" s="67">
        <v>2018</v>
      </c>
      <c r="C33" s="68">
        <v>4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4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5382</v>
      </c>
    </row>
    <row r="35" spans="1:18" x14ac:dyDescent="0.25">
      <c r="A35" s="66" t="s">
        <v>357</v>
      </c>
      <c r="B35" s="67">
        <v>2018</v>
      </c>
      <c r="C35" s="68">
        <v>4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4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5382</v>
      </c>
    </row>
    <row r="37" spans="1:18" x14ac:dyDescent="0.25">
      <c r="A37" s="66" t="s">
        <v>357</v>
      </c>
      <c r="B37" s="67">
        <v>2018</v>
      </c>
      <c r="C37" s="68">
        <v>4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4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4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274319</v>
      </c>
    </row>
    <row r="40" spans="1:18" x14ac:dyDescent="0.25">
      <c r="A40" s="73" t="s">
        <v>357</v>
      </c>
      <c r="B40" s="74">
        <v>2018</v>
      </c>
      <c r="C40" s="75">
        <v>4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4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4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4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274306</v>
      </c>
    </row>
    <row r="44" spans="1:18" x14ac:dyDescent="0.25">
      <c r="A44" s="59" t="s">
        <v>357</v>
      </c>
      <c r="B44" s="60">
        <v>2018</v>
      </c>
      <c r="C44" s="61">
        <v>4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274306</v>
      </c>
    </row>
    <row r="45" spans="1:18" x14ac:dyDescent="0.25">
      <c r="A45" s="66" t="s">
        <v>357</v>
      </c>
      <c r="B45" s="67">
        <v>2018</v>
      </c>
      <c r="C45" s="68">
        <v>4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4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4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2729655</v>
      </c>
    </row>
    <row r="48" spans="1:18" x14ac:dyDescent="0.25">
      <c r="A48" s="73" t="s">
        <v>357</v>
      </c>
      <c r="B48" s="74">
        <v>2018</v>
      </c>
      <c r="C48" s="75">
        <v>4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2729655</v>
      </c>
    </row>
    <row r="49" spans="1:18" x14ac:dyDescent="0.25">
      <c r="A49" s="66" t="s">
        <v>357</v>
      </c>
      <c r="B49" s="67">
        <v>2018</v>
      </c>
      <c r="C49" s="68">
        <v>4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2661369</v>
      </c>
    </row>
    <row r="50" spans="1:18" x14ac:dyDescent="0.25">
      <c r="A50" s="59" t="s">
        <v>357</v>
      </c>
      <c r="B50" s="60">
        <v>2018</v>
      </c>
      <c r="C50" s="61">
        <v>4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68286</v>
      </c>
    </row>
    <row r="51" spans="1:18" x14ac:dyDescent="0.25">
      <c r="A51" s="66" t="s">
        <v>357</v>
      </c>
      <c r="B51" s="67">
        <v>2018</v>
      </c>
      <c r="C51" s="68">
        <v>4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Uyr1n7BXQhNjM6JpWVcYnZp/p+QaVvVa6BDD/l8l92dG0OrD6fvwjF1cfu0PCo5ht+z0fwO1cC+fe1i/76ZY/A==" saltValue="YNc7l8S+V9ZXOZGjP0G9X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LenovoAPK</dc:creator>
  <cp:lastModifiedBy>LenovoAPK</cp:lastModifiedBy>
  <dcterms:created xsi:type="dcterms:W3CDTF">2018-05-04T09:06:31Z</dcterms:created>
  <dcterms:modified xsi:type="dcterms:W3CDTF">2018-05-04T09:07:52Z</dcterms:modified>
</cp:coreProperties>
</file>